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C83" i="31" l="1"/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<sst xmlns="http://schemas.openxmlformats.org/spreadsheetml/2006/main" count="98" uniqueCount="94">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</sst>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43" zoomScale="90" zoomScaleNormal="100" zoomScaleSheetLayoutView="90" workbookViewId="0">
      <selection activeCell="D79" sqref="D79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1241.6000000000001</v>
      </c>
      <c r="D9" s="14">
        <f>SUM(D10:D98)</f>
        <v>412.09999999999997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50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13.4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15</v>
      </c>
      <c r="D23" s="17">
        <v>1.8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4.5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463.6</v>
      </c>
      <c r="D33" s="17">
        <v>145.19999999999999</v>
      </c>
    </row>
    <row r="34" spans="1:4" x14ac:dyDescent="0.2">
      <c r="A34" s="18" t="s">
        <v>9</v>
      </c>
      <c r="B34" s="17">
        <v>3</v>
      </c>
      <c r="C34" s="17">
        <v>19</v>
      </c>
      <c r="D34" s="17">
        <v>10.4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25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28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65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0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11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128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60</v>
      </c>
      <c r="D76" s="17">
        <v>5.5</v>
      </c>
    </row>
    <row r="77" spans="1:4" x14ac:dyDescent="0.2">
      <c r="A77" s="16" t="s">
        <v>1</v>
      </c>
      <c r="B77" s="17">
        <v>116.8</v>
      </c>
      <c r="C77" s="17">
        <v>20</v>
      </c>
      <c r="D77" s="17">
        <v>5.4</v>
      </c>
    </row>
    <row r="78" spans="1:4" x14ac:dyDescent="0.2">
      <c r="A78" s="16" t="s">
        <v>2</v>
      </c>
      <c r="B78" s="17">
        <v>68.8</v>
      </c>
      <c r="C78" s="17">
        <v>33.299999999999997</v>
      </c>
      <c r="D78" s="17">
        <v>2.1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5</v>
      </c>
      <c r="D81" s="17">
        <v>1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f>10-2.8</f>
        <v>7.2</v>
      </c>
      <c r="D83" s="17">
        <v>0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2023-05-04T12:18:29Z</dcterms:modified>
</cp:coreProperties>
</file>